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'Sheet1'!$A$1:$BH$64</definedName>
  </definedNames>
  <calcPr fullCalcOnLoad="1"/>
</workbook>
</file>

<file path=xl/sharedStrings.xml><?xml version="1.0" encoding="utf-8"?>
<sst xmlns="http://schemas.openxmlformats.org/spreadsheetml/2006/main" count="59" uniqueCount="42">
  <si>
    <t>Midwestern State University</t>
  </si>
  <si>
    <t>Purpose of Trip (Benefit to the University):</t>
  </si>
  <si>
    <t>Name of Employee:</t>
  </si>
  <si>
    <t>Date of Request:</t>
  </si>
  <si>
    <t>Departure Date:</t>
  </si>
  <si>
    <t>Return Date:</t>
  </si>
  <si>
    <t>Destination:</t>
  </si>
  <si>
    <t>Estimated Cost of Travel:</t>
  </si>
  <si>
    <t>$</t>
  </si>
  <si>
    <t>Approved By:</t>
  </si>
  <si>
    <t>Department:</t>
  </si>
  <si>
    <t>VP/Provost:</t>
  </si>
  <si>
    <t>Director:</t>
  </si>
  <si>
    <t>President:</t>
  </si>
  <si>
    <t>Dean:</t>
  </si>
  <si>
    <t>Travel Advance?</t>
  </si>
  <si>
    <t>If Yes, How Much?</t>
  </si>
  <si>
    <t>Request for Travel Authorization</t>
  </si>
  <si>
    <t>(Approval Required Prior to Traveling)</t>
  </si>
  <si>
    <t>University duties are to be cared for by:</t>
  </si>
  <si>
    <t>Vehicle Rental and/or Fuel Costs</t>
  </si>
  <si>
    <t>Registration Fees</t>
  </si>
  <si>
    <t>*</t>
  </si>
  <si>
    <t>Estimated Total Expenses</t>
  </si>
  <si>
    <t>Mileage is the cost of using a privately owned vehicle at the current maximum allowance per mile, not to exceed the lowest cost of airfare, for that travel if traveling out of state.</t>
  </si>
  <si>
    <r>
      <t xml:space="preserve">(A Request for a Travel Advance must be submitted to the Controller's Office </t>
    </r>
    <r>
      <rPr>
        <b/>
        <i/>
        <u val="single"/>
        <sz val="10"/>
        <rFont val="Arial"/>
        <family val="2"/>
      </rPr>
      <t>at least</t>
    </r>
    <r>
      <rPr>
        <i/>
        <sz val="10"/>
        <rFont val="Arial"/>
        <family val="2"/>
      </rPr>
      <t xml:space="preserve"> five (5) days prior to travel.)</t>
    </r>
  </si>
  <si>
    <t>Account Number(s):</t>
  </si>
  <si>
    <t>(Fund or Organization)</t>
  </si>
  <si>
    <t>Signature</t>
  </si>
  <si>
    <t>Date</t>
  </si>
  <si>
    <r>
      <t xml:space="preserve">Allow two (2) business days for Travel Request approval.  Employee must submit </t>
    </r>
    <r>
      <rPr>
        <b/>
        <i/>
        <sz val="10"/>
        <rFont val="Arial"/>
        <family val="2"/>
      </rPr>
      <t>COMPLETED</t>
    </r>
    <r>
      <rPr>
        <i/>
        <sz val="10"/>
        <rFont val="Arial"/>
        <family val="2"/>
      </rPr>
      <t xml:space="preserve"> Request for Travel Authorization to the Controller's Office for budgetary encumbrance </t>
    </r>
    <r>
      <rPr>
        <b/>
        <i/>
        <u val="single"/>
        <sz val="10"/>
        <rFont val="Arial"/>
        <family val="2"/>
      </rPr>
      <t>at least</t>
    </r>
    <r>
      <rPr>
        <i/>
        <sz val="10"/>
        <rFont val="Arial"/>
        <family val="2"/>
      </rPr>
      <t xml:space="preserve"> five (5) days prior to travel.</t>
    </r>
  </si>
  <si>
    <t>ALL Requests for Foreign Travel must be approved by the President prior to traveling.</t>
  </si>
  <si>
    <t>Distribution:</t>
  </si>
  <si>
    <t>Original - Controller's Office</t>
  </si>
  <si>
    <t>(1) Copy - Department</t>
  </si>
  <si>
    <t>(1) Copy - Employee</t>
  </si>
  <si>
    <r>
      <t xml:space="preserve">Requested By: </t>
    </r>
    <r>
      <rPr>
        <sz val="11"/>
        <rFont val="Arial"/>
        <family val="2"/>
      </rPr>
      <t>(employee)</t>
    </r>
  </si>
  <si>
    <t xml:space="preserve"> * Mileage</t>
  </si>
  <si>
    <t>** Prior approval is required for cost of lodging in excess of allowable rates.  Please explain:</t>
  </si>
  <si>
    <t xml:space="preserve"> **Lodging Costs</t>
  </si>
  <si>
    <t>Meals/Per Diem</t>
  </si>
  <si>
    <t>Airfare/Public Transportation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</si>
</sst>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####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" xfId="17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17" applyNumberFormat="1" applyFont="1" applyFill="1" applyBorder="1" applyAlignment="1" applyProtection="1">
      <alignment/>
      <protection/>
    </xf>
    <xf numFmtId="0" fontId="4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17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1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1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13" fillId="0" borderId="6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13" fillId="0" borderId="7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4"/>
  <sheetViews>
    <sheetView tabSelected="1" workbookViewId="0" topLeftCell="A20">
      <selection activeCell="BH48" sqref="BH48"/>
    </sheetView>
  </sheetViews>
  <sheetFormatPr defaultColWidth="9.140625" defaultRowHeight="12.75"/>
  <cols>
    <col min="1" max="16384" width="1.7109375" style="1" customWidth="1"/>
  </cols>
  <sheetData>
    <row r="1" spans="1:60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60" ht="15.7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</row>
    <row r="3" spans="1:60" ht="15">
      <c r="A3" s="48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ht="6.75" customHeight="1"/>
    <row r="5" spans="1:60" s="2" customFormat="1" ht="1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K5" s="34" t="s">
        <v>3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</row>
    <row r="6" s="2" customFormat="1" ht="6.75" customHeight="1"/>
    <row r="7" spans="1:28" s="2" customFormat="1" ht="1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60" s="2" customFormat="1" ht="15" customHeight="1">
      <c r="A8" s="4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8"/>
    </row>
    <row r="9" spans="1:60" s="3" customFormat="1" ht="15" customHeight="1">
      <c r="A9" s="4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8"/>
    </row>
    <row r="10" spans="1:60" s="2" customFormat="1" ht="15" customHeight="1">
      <c r="A10" s="4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8"/>
    </row>
    <row r="11" spans="1:60" s="2" customFormat="1" ht="15.75" customHeight="1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</row>
    <row r="12" spans="1:60" s="2" customFormat="1" ht="15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</row>
    <row r="13" spans="1:60" s="2" customFormat="1" ht="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s="2" customFormat="1" ht="15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G14" s="34" t="s">
        <v>5</v>
      </c>
      <c r="AH14" s="34"/>
      <c r="AI14" s="34"/>
      <c r="AJ14" s="34"/>
      <c r="AK14" s="34"/>
      <c r="AL14" s="34"/>
      <c r="AM14" s="34"/>
      <c r="AN14" s="34"/>
      <c r="AO14" s="34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</row>
    <row r="15" s="2" customFormat="1" ht="6" customHeight="1"/>
    <row r="16" spans="1:60" s="2" customFormat="1" ht="15">
      <c r="A16" s="34" t="s">
        <v>6</v>
      </c>
      <c r="B16" s="34"/>
      <c r="C16" s="34"/>
      <c r="D16" s="34"/>
      <c r="E16" s="34"/>
      <c r="F16" s="34"/>
      <c r="G16" s="34"/>
      <c r="H16" s="34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="2" customFormat="1" ht="6" customHeight="1"/>
    <row r="18" spans="1:23" s="2" customFormat="1" ht="15">
      <c r="A18" s="34" t="s">
        <v>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5"/>
      <c r="R18" s="25"/>
      <c r="S18" s="25"/>
      <c r="T18" s="25"/>
      <c r="U18" s="25"/>
      <c r="V18" s="25"/>
      <c r="W18" s="25"/>
    </row>
    <row r="19" ht="6" customHeight="1"/>
    <row r="20" spans="6:60" ht="15">
      <c r="F20" s="5"/>
      <c r="G20" s="57" t="s">
        <v>41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Y20" s="6" t="s">
        <v>8</v>
      </c>
      <c r="Z20" s="56"/>
      <c r="AA20" s="56"/>
      <c r="AB20" s="56"/>
      <c r="AC20" s="56"/>
      <c r="AD20" s="56"/>
      <c r="AE20" s="56"/>
      <c r="AF20" s="56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8"/>
      <c r="BD20" s="9"/>
      <c r="BE20" s="9"/>
      <c r="BF20" s="9"/>
      <c r="BG20" s="9"/>
      <c r="BH20" s="9"/>
    </row>
    <row r="21" spans="5:60" ht="6" customHeight="1"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Y21" s="10"/>
      <c r="Z21" s="11"/>
      <c r="AA21" s="11"/>
      <c r="AB21" s="11"/>
      <c r="AC21" s="11"/>
      <c r="AD21" s="11"/>
      <c r="AE21" s="11"/>
      <c r="AF21" s="11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6:62" ht="15" customHeight="1">
      <c r="F22" s="5"/>
      <c r="G22" s="57" t="s">
        <v>37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Y22" s="6" t="s">
        <v>8</v>
      </c>
      <c r="Z22" s="56"/>
      <c r="AA22" s="56"/>
      <c r="AB22" s="56"/>
      <c r="AC22" s="56"/>
      <c r="AD22" s="56"/>
      <c r="AE22" s="56"/>
      <c r="AF22" s="56"/>
      <c r="AG22" s="7"/>
      <c r="AI22" s="10" t="s">
        <v>22</v>
      </c>
      <c r="AJ22" s="54" t="s">
        <v>24</v>
      </c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12"/>
      <c r="BI22" s="12"/>
      <c r="BJ22" s="12"/>
    </row>
    <row r="23" spans="5:62" ht="6" customHeight="1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Y23" s="10"/>
      <c r="Z23" s="11"/>
      <c r="AA23" s="11"/>
      <c r="AB23" s="11"/>
      <c r="AC23" s="11"/>
      <c r="AD23" s="11"/>
      <c r="AE23" s="11"/>
      <c r="AF23" s="1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12"/>
      <c r="BI23" s="12"/>
      <c r="BJ23" s="12"/>
    </row>
    <row r="24" spans="3:62" ht="15" customHeight="1">
      <c r="C24" s="10"/>
      <c r="D24" s="10"/>
      <c r="F24" s="5"/>
      <c r="G24" s="57" t="s">
        <v>20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Y24" s="13" t="s">
        <v>8</v>
      </c>
      <c r="Z24" s="56"/>
      <c r="AA24" s="56"/>
      <c r="AB24" s="56"/>
      <c r="AC24" s="56"/>
      <c r="AD24" s="56"/>
      <c r="AE24" s="56"/>
      <c r="AF24" s="56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12"/>
      <c r="BI24" s="12"/>
      <c r="BJ24" s="12"/>
    </row>
    <row r="25" spans="5:62" ht="6" customHeight="1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Y25" s="10"/>
      <c r="Z25" s="11"/>
      <c r="AA25" s="11"/>
      <c r="AB25" s="11"/>
      <c r="AC25" s="11"/>
      <c r="AD25" s="11"/>
      <c r="AE25" s="11"/>
      <c r="AF25" s="1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12"/>
      <c r="BI25" s="12"/>
      <c r="BJ25" s="12"/>
    </row>
    <row r="26" spans="5:59" ht="15" customHeight="1">
      <c r="E26" s="10"/>
      <c r="F26" s="5"/>
      <c r="G26" s="57" t="s">
        <v>39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Y26" s="13" t="s">
        <v>8</v>
      </c>
      <c r="Z26" s="56"/>
      <c r="AA26" s="56"/>
      <c r="AB26" s="56"/>
      <c r="AC26" s="56"/>
      <c r="AD26" s="56"/>
      <c r="AE26" s="56"/>
      <c r="AF26" s="56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</row>
    <row r="27" spans="5:32" ht="6" customHeight="1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Y27" s="10"/>
      <c r="Z27" s="11"/>
      <c r="AA27" s="11"/>
      <c r="AB27" s="11"/>
      <c r="AC27" s="11"/>
      <c r="AD27" s="11"/>
      <c r="AE27" s="11"/>
      <c r="AF27" s="11"/>
    </row>
    <row r="28" spans="5:32" ht="15" customHeight="1">
      <c r="E28" s="10"/>
      <c r="F28" s="10"/>
      <c r="G28" s="57" t="s">
        <v>40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Y28" s="26" t="s">
        <v>8</v>
      </c>
      <c r="Z28" s="56"/>
      <c r="AA28" s="56"/>
      <c r="AB28" s="56"/>
      <c r="AC28" s="56"/>
      <c r="AD28" s="56"/>
      <c r="AE28" s="56"/>
      <c r="AF28" s="56"/>
    </row>
    <row r="29" spans="5:32" ht="6" customHeight="1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Y29" s="10"/>
      <c r="Z29" s="11"/>
      <c r="AA29" s="11"/>
      <c r="AB29" s="11"/>
      <c r="AC29" s="11"/>
      <c r="AD29" s="11"/>
      <c r="AE29" s="11"/>
      <c r="AF29" s="11"/>
    </row>
    <row r="30" spans="6:46" s="7" customFormat="1" ht="15">
      <c r="F30" s="14"/>
      <c r="G30" s="58" t="s">
        <v>21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Y30" s="13" t="s">
        <v>8</v>
      </c>
      <c r="Z30" s="56"/>
      <c r="AA30" s="56"/>
      <c r="AB30" s="56"/>
      <c r="AC30" s="56"/>
      <c r="AD30" s="56"/>
      <c r="AE30" s="56"/>
      <c r="AF30" s="56"/>
      <c r="AO30" s="8"/>
      <c r="AP30" s="9"/>
      <c r="AQ30" s="9"/>
      <c r="AR30" s="9"/>
      <c r="AS30" s="9"/>
      <c r="AT30" s="9"/>
    </row>
    <row r="31" spans="6:43" s="7" customFormat="1" ht="6" customHeight="1"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Y31" s="15"/>
      <c r="Z31" s="16"/>
      <c r="AA31" s="16"/>
      <c r="AB31" s="16"/>
      <c r="AC31" s="16"/>
      <c r="AD31" s="16"/>
      <c r="AE31" s="16"/>
      <c r="AF31" s="16"/>
      <c r="AO31" s="8"/>
      <c r="AP31" s="9"/>
      <c r="AQ31" s="9"/>
    </row>
    <row r="32" spans="6:43" s="7" customFormat="1" ht="15.75" thickBot="1">
      <c r="F32" s="14"/>
      <c r="G32" s="59" t="s">
        <v>23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Y32" s="17" t="s">
        <v>8</v>
      </c>
      <c r="Z32" s="55">
        <f>SUM(Z20:AF30)</f>
        <v>0</v>
      </c>
      <c r="AA32" s="55"/>
      <c r="AB32" s="55"/>
      <c r="AC32" s="55"/>
      <c r="AD32" s="55"/>
      <c r="AE32" s="55"/>
      <c r="AF32" s="55"/>
      <c r="AO32" s="8"/>
      <c r="AP32" s="9"/>
      <c r="AQ32" s="9"/>
    </row>
    <row r="33" spans="41:43" ht="6" customHeight="1" thickTop="1">
      <c r="AO33" s="8"/>
      <c r="AP33" s="9"/>
      <c r="AQ33" s="9"/>
    </row>
    <row r="34" spans="4:53" s="18" customFormat="1" ht="15">
      <c r="D34" s="37" t="s">
        <v>15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AC34" s="37" t="s">
        <v>16</v>
      </c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19"/>
      <c r="AQ34" s="19" t="s">
        <v>8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</row>
    <row r="35" spans="41:46" ht="6.75" customHeight="1">
      <c r="AO35" s="8"/>
      <c r="AP35" s="9"/>
      <c r="AQ35" s="9"/>
      <c r="AR35" s="9"/>
      <c r="AS35" s="9"/>
      <c r="AT35" s="9"/>
    </row>
    <row r="36" spans="1:60" s="7" customFormat="1" ht="15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</row>
    <row r="37" s="7" customFormat="1" ht="6.75" customHeight="1"/>
    <row r="38" spans="1:60" s="7" customFormat="1" ht="15.75">
      <c r="A38" s="46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</row>
    <row r="39" s="7" customFormat="1" ht="6" customHeight="1"/>
    <row r="40" spans="1:60" s="7" customFormat="1" ht="1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3"/>
    </row>
    <row r="41" spans="1:60" s="7" customFormat="1" ht="1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3"/>
    </row>
    <row r="42" spans="1:60" s="7" customFormat="1" ht="15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3"/>
    </row>
    <row r="43" spans="1:61" s="7" customFormat="1" ht="1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3"/>
      <c r="BI43" s="20"/>
    </row>
    <row r="44" ht="6" customHeight="1"/>
    <row r="45" spans="1:58" s="2" customFormat="1" ht="15" customHeight="1">
      <c r="A45" s="34" t="s">
        <v>26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0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3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</row>
    <row r="46" spans="1:13" s="22" customFormat="1" ht="9.75" customHeight="1">
      <c r="A46" s="44" t="s">
        <v>27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22" customFormat="1" ht="9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38" s="2" customFormat="1" ht="15" customHeight="1">
      <c r="A48" s="39" t="s">
        <v>36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17:60" s="7" customFormat="1" ht="9.75" customHeight="1">
      <c r="Q49" s="32" t="s">
        <v>28</v>
      </c>
      <c r="R49" s="32"/>
      <c r="S49" s="32"/>
      <c r="T49" s="32"/>
      <c r="U49" s="32"/>
      <c r="AJ49" s="32" t="s">
        <v>29</v>
      </c>
      <c r="AK49" s="32"/>
      <c r="AL49" s="32"/>
      <c r="AM49" s="8"/>
      <c r="AN49" s="9"/>
      <c r="AO49" s="9"/>
      <c r="AP49" s="9"/>
      <c r="AQ49" s="9"/>
      <c r="AR49" s="9"/>
      <c r="AS49" s="20"/>
      <c r="AU49" s="8"/>
      <c r="AV49" s="9"/>
      <c r="AW49" s="9"/>
      <c r="AX49" s="9"/>
      <c r="AY49" s="9"/>
      <c r="AZ49" s="9"/>
      <c r="BC49" s="8"/>
      <c r="BD49" s="9"/>
      <c r="BE49" s="9"/>
      <c r="BF49" s="9"/>
      <c r="BG49" s="9"/>
      <c r="BH49" s="9"/>
    </row>
    <row r="50" spans="1:10" s="2" customFormat="1" ht="15">
      <c r="A50" s="34" t="s">
        <v>9</v>
      </c>
      <c r="B50" s="34"/>
      <c r="C50" s="34"/>
      <c r="D50" s="34"/>
      <c r="E50" s="34"/>
      <c r="F50" s="34"/>
      <c r="G50" s="34"/>
      <c r="H50" s="34"/>
      <c r="I50" s="34"/>
      <c r="J50" s="34"/>
    </row>
    <row r="51" ht="9.75" customHeight="1"/>
    <row r="52" spans="1:60" s="18" customFormat="1" ht="14.25">
      <c r="A52" s="30" t="s">
        <v>10</v>
      </c>
      <c r="B52" s="30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F52" s="30" t="s">
        <v>11</v>
      </c>
      <c r="AG52" s="30"/>
      <c r="AH52" s="30"/>
      <c r="AI52" s="30"/>
      <c r="AJ52" s="30"/>
      <c r="AK52" s="30"/>
      <c r="AL52" s="30"/>
      <c r="AM52" s="30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</row>
    <row r="53" spans="9:60" s="22" customFormat="1" ht="9.75" customHeight="1">
      <c r="I53" s="32" t="s">
        <v>28</v>
      </c>
      <c r="J53" s="32"/>
      <c r="K53" s="32"/>
      <c r="L53" s="32"/>
      <c r="M53" s="32"/>
      <c r="AB53" s="32" t="s">
        <v>29</v>
      </c>
      <c r="AC53" s="32"/>
      <c r="AD53" s="32"/>
      <c r="AN53" s="32" t="s">
        <v>28</v>
      </c>
      <c r="AO53" s="32"/>
      <c r="AP53" s="32"/>
      <c r="AQ53" s="32"/>
      <c r="AR53" s="32"/>
      <c r="BF53" s="32" t="s">
        <v>29</v>
      </c>
      <c r="BG53" s="32"/>
      <c r="BH53" s="32"/>
    </row>
    <row r="54" spans="1:60" s="18" customFormat="1" ht="14.25">
      <c r="A54" s="30" t="s">
        <v>12</v>
      </c>
      <c r="B54" s="30"/>
      <c r="C54" s="30"/>
      <c r="D54" s="30"/>
      <c r="E54" s="30"/>
      <c r="F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F54" s="30" t="s">
        <v>13</v>
      </c>
      <c r="AG54" s="30"/>
      <c r="AH54" s="30"/>
      <c r="AI54" s="30"/>
      <c r="AJ54" s="30"/>
      <c r="AK54" s="30"/>
      <c r="AL54" s="30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</row>
    <row r="55" spans="9:60" s="22" customFormat="1" ht="9.75" customHeight="1">
      <c r="I55" s="32" t="s">
        <v>28</v>
      </c>
      <c r="J55" s="32"/>
      <c r="K55" s="32"/>
      <c r="L55" s="32"/>
      <c r="M55" s="32"/>
      <c r="AB55" s="32" t="s">
        <v>29</v>
      </c>
      <c r="AC55" s="32"/>
      <c r="AD55" s="32"/>
      <c r="AN55" s="32" t="s">
        <v>28</v>
      </c>
      <c r="AO55" s="32"/>
      <c r="AP55" s="32"/>
      <c r="AQ55" s="32"/>
      <c r="AR55" s="32"/>
      <c r="BF55" s="32" t="s">
        <v>29</v>
      </c>
      <c r="BG55" s="32"/>
      <c r="BH55" s="32"/>
    </row>
    <row r="56" spans="1:30" s="18" customFormat="1" ht="14.25">
      <c r="A56" s="30" t="s">
        <v>14</v>
      </c>
      <c r="B56" s="30"/>
      <c r="C56" s="30"/>
      <c r="D56" s="30"/>
      <c r="E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9:30" s="22" customFormat="1" ht="9.75" customHeight="1">
      <c r="I57" s="32" t="s">
        <v>28</v>
      </c>
      <c r="J57" s="32"/>
      <c r="K57" s="32"/>
      <c r="L57" s="32"/>
      <c r="M57" s="32"/>
      <c r="AB57" s="32" t="s">
        <v>29</v>
      </c>
      <c r="AC57" s="32"/>
      <c r="AD57" s="32"/>
    </row>
    <row r="58" spans="9:30" s="22" customFormat="1" ht="6" customHeight="1">
      <c r="I58" s="23"/>
      <c r="J58" s="23"/>
      <c r="K58" s="23"/>
      <c r="L58" s="23"/>
      <c r="M58" s="23"/>
      <c r="AB58" s="23"/>
      <c r="AC58" s="23"/>
      <c r="AD58" s="23"/>
    </row>
    <row r="59" spans="1:60" s="24" customFormat="1" ht="12.75">
      <c r="A59" s="33" t="s">
        <v>30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</row>
    <row r="60" spans="1:60" s="24" customFormat="1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</row>
    <row r="61" ht="6" customHeight="1"/>
    <row r="62" spans="1:60" ht="15.75">
      <c r="A62" s="31" t="s">
        <v>31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ht="6" customHeight="1"/>
    <row r="64" spans="1:35" s="10" customFormat="1" ht="12.75">
      <c r="A64" s="10" t="s">
        <v>32</v>
      </c>
      <c r="H64" s="10" t="s">
        <v>33</v>
      </c>
      <c r="W64" s="10" t="s">
        <v>34</v>
      </c>
      <c r="AI64" s="10" t="s">
        <v>35</v>
      </c>
    </row>
    <row r="65" s="10" customFormat="1" ht="12.75"/>
  </sheetData>
  <sheetProtection selectLockedCells="1"/>
  <mergeCells count="77">
    <mergeCell ref="Z28:AF28"/>
    <mergeCell ref="O45:AB45"/>
    <mergeCell ref="AD45:AQ45"/>
    <mergeCell ref="AS45:BF45"/>
    <mergeCell ref="Z20:AF20"/>
    <mergeCell ref="A18:P18"/>
    <mergeCell ref="AC34:AO34"/>
    <mergeCell ref="G20:W20"/>
    <mergeCell ref="G30:W30"/>
    <mergeCell ref="G26:W26"/>
    <mergeCell ref="G32:W32"/>
    <mergeCell ref="G24:W24"/>
    <mergeCell ref="G22:W22"/>
    <mergeCell ref="G28:W28"/>
    <mergeCell ref="AP14:BH14"/>
    <mergeCell ref="A16:H16"/>
    <mergeCell ref="I16:BH16"/>
    <mergeCell ref="AR34:BA34"/>
    <mergeCell ref="AJ22:BG26"/>
    <mergeCell ref="Z32:AF32"/>
    <mergeCell ref="Z30:AF30"/>
    <mergeCell ref="Z26:AF26"/>
    <mergeCell ref="Z24:AF24"/>
    <mergeCell ref="Z22:AF22"/>
    <mergeCell ref="A7:AB7"/>
    <mergeCell ref="A1:BH1"/>
    <mergeCell ref="A2:BH2"/>
    <mergeCell ref="A5:N5"/>
    <mergeCell ref="AK5:AV5"/>
    <mergeCell ref="O5:AI5"/>
    <mergeCell ref="AW5:BH5"/>
    <mergeCell ref="A3:BH3"/>
    <mergeCell ref="A8:BH8"/>
    <mergeCell ref="A9:BH9"/>
    <mergeCell ref="A10:BH10"/>
    <mergeCell ref="A38:BH38"/>
    <mergeCell ref="L14:AE14"/>
    <mergeCell ref="A11:Z11"/>
    <mergeCell ref="AA11:BH11"/>
    <mergeCell ref="A12:BH12"/>
    <mergeCell ref="A14:K14"/>
    <mergeCell ref="AG14:AO14"/>
    <mergeCell ref="D34:N34"/>
    <mergeCell ref="Q48:AL48"/>
    <mergeCell ref="Q49:U49"/>
    <mergeCell ref="AJ49:AL49"/>
    <mergeCell ref="A48:P48"/>
    <mergeCell ref="A45:N45"/>
    <mergeCell ref="A41:BH41"/>
    <mergeCell ref="A43:BH43"/>
    <mergeCell ref="A42:BH42"/>
    <mergeCell ref="A46:M46"/>
    <mergeCell ref="A50:J50"/>
    <mergeCell ref="I53:M53"/>
    <mergeCell ref="I55:M55"/>
    <mergeCell ref="A36:BH36"/>
    <mergeCell ref="A40:BH40"/>
    <mergeCell ref="A59:BH60"/>
    <mergeCell ref="A54:F54"/>
    <mergeCell ref="I54:AD54"/>
    <mergeCell ref="AN53:AR53"/>
    <mergeCell ref="AN55:AR55"/>
    <mergeCell ref="AB53:AD53"/>
    <mergeCell ref="AB55:AD55"/>
    <mergeCell ref="I57:M57"/>
    <mergeCell ref="A56:E56"/>
    <mergeCell ref="I56:AD56"/>
    <mergeCell ref="AN52:BH52"/>
    <mergeCell ref="AF54:AL54"/>
    <mergeCell ref="AN54:BH54"/>
    <mergeCell ref="A62:BH62"/>
    <mergeCell ref="A52:H52"/>
    <mergeCell ref="I52:AD52"/>
    <mergeCell ref="AF52:AM52"/>
    <mergeCell ref="AB57:AD57"/>
    <mergeCell ref="BF53:BH53"/>
    <mergeCell ref="BF55:BH55"/>
  </mergeCells>
  <printOptions/>
  <pageMargins left="0.25" right="0.25" top="0.5" bottom="0.2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cynthia.mrugalski</cp:lastModifiedBy>
  <cp:lastPrinted>2007-09-19T13:13:57Z</cp:lastPrinted>
  <dcterms:created xsi:type="dcterms:W3CDTF">1996-10-14T23:33:28Z</dcterms:created>
  <dcterms:modified xsi:type="dcterms:W3CDTF">2007-09-19T13:14:03Z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